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edb045d0e42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re Packing" sheetId="1" r:id="R7ecfdfa2d84f4e3e"/>
    <x:sheet xmlns:r="http://schemas.openxmlformats.org/officeDocument/2006/relationships" name="Trip Length" sheetId="2" r:id="R43c45d5c1176423e"/>
    <x:sheet xmlns:r="http://schemas.openxmlformats.org/officeDocument/2006/relationships" name="Southeast Asia" sheetId="3" r:id="Rfa37eed98685472a"/>
    <x:sheet xmlns:r="http://schemas.openxmlformats.org/officeDocument/2006/relationships" name="Before Departure" sheetId="4" r:id="Rbca45bf6086d41e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%"/>
  </x:numFmts>
  <x:fonts count="4">
    <x:font>
      <x:sz val="11"/>
      <x:name val="Carlito"/>
    </x:font>
    <x:font>
      <x:b/>
      <x:sz val="16"/>
      <x:color rgb="FFFFFFFF"/>
      <x:name val="Carlito"/>
    </x:font>
    <x:font>
      <x:sz val="11"/>
      <x:color rgb="FF17324D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E8F5F3"/>
      </x:patternFill>
    </x:fill>
    <x:fill>
      <x:patternFill patternType="solid">
        <x:fgColor rgb="FF087E83"/>
      </x:patternFill>
    </x:fill>
  </x:fills>
  <x:borders count="2">
    <x:border/>
    <x:border/>
  </x:borders>
  <x:cellStyleXfs count="1">
    <x:xf numFmtId="0" fontId="0" fillId="0" borderId="0"/>
  </x:cellStyleXfs>
  <x:cellXfs count="2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13e4d477eb49dc" /><Relationship Type="http://schemas.openxmlformats.org/officeDocument/2006/relationships/theme" Target="/xl/theme/theme1.xml" Id="Rdd2d10b5d8304766" /><Relationship Type="http://schemas.openxmlformats.org/officeDocument/2006/relationships/sharedStrings" Target="/xl/sharedStrings.xml" Id="Rbc480d8124e64e0a" /><Relationship Type="http://schemas.openxmlformats.org/officeDocument/2006/relationships/worksheet" Target="/xl/worksheets/sheet1.xml" Id="R7ecfdfa2d84f4e3e" /><Relationship Type="http://schemas.openxmlformats.org/officeDocument/2006/relationships/worksheet" Target="/xl/worksheets/sheet2.xml" Id="R43c45d5c1176423e" /><Relationship Type="http://schemas.openxmlformats.org/officeDocument/2006/relationships/worksheet" Target="/xl/worksheets/sheet3.xml" Id="Rfa37eed98685472a" /><Relationship Type="http://schemas.openxmlformats.org/officeDocument/2006/relationships/worksheet" Target="/xl/worksheets/sheet4.xml" Id="Rbca45bf6086d41e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3" hidden="0" customWidth="1"/>
    <x:col min="2" max="2" width="35" hidden="0" customWidth="1"/>
    <x:col min="3" max="3" width="18" hidden="0" customWidth="1"/>
    <x:col min="4" max="4" width="20" hidden="0" customWidth="1"/>
    <x:col min="5" max="5" width="20" hidden="0" customWidth="1"/>
    <x:col min="6" max="6" width="43" hidden="0" customWidth="1"/>
    <x:col min="8" max="8" width="20" hidden="0" customWidth="1"/>
    <x:col min="9" max="9" width="14" hidden="0" customWidth="1"/>
  </x:cols>
  <x:sheetData>
    <x:row r="1" ht="34" customHeight="1">
      <x:c r="A1" s="4" t="str">
        <x:v>YOUR PACKING CHECKLIST</x:v>
      </x:c>
      <x:c r="B1" s="4"/>
      <x:c r="C1" s="4"/>
      <x:c r="D1" s="4"/>
      <x:c r="E1" s="4"/>
      <x:c r="F1" s="4"/>
    </x:row>
    <x:row r="2" ht="28" customHeight="1">
      <x:c r="A2" s="9" t="str">
        <x:v>Editable template • Customize quantities and notes • Select Yes when packed • No purchase or sign-up required</x:v>
      </x:c>
      <x:c r="B2" s="9"/>
      <x:c r="C2" s="9"/>
      <x:c r="D2" s="9"/>
      <x:c r="E2" s="9"/>
      <x:c r="F2" s="9"/>
    </x:row>
    <x:row r="4" ht="28" customHeight="1">
      <x:c r="A4" s="16" t="str">
        <x:v>Category</x:v>
      </x:c>
      <x:c r="B4" s="16" t="str">
        <x:v>Item</x:v>
      </x:c>
      <x:c r="C4" s="16" t="str">
        <x:v>Suggested qty</x:v>
      </x:c>
      <x:c r="D4" s="16" t="str">
        <x:v>Packed?</x:v>
      </x:c>
      <x:c r="E4" s="16" t="str">
        <x:v>Packed for return?</x:v>
      </x:c>
      <x:c r="F4" s="16" t="str">
        <x:v>My notes</x:v>
      </x:c>
      <x:c r="H4" t="str">
        <x:v>PACKING PROGRESS</x:v>
      </x:c>
    </x:row>
    <x:row r="5" ht="25" customHeight="1">
      <x:c r="A5" s="20" t="str">
        <x:v>DOCUMENTS &amp; MONEY</x:v>
      </x:c>
      <x:c r="B5" s="20" t="str">
        <x:v>Passport / travel ID</x:v>
      </x:c>
      <x:c r="C5" s="20" t="str">
        <x:v>1</x:v>
      </x:c>
      <x:c r="D5" s="20" t="str">
        <x:v>No</x:v>
      </x:c>
      <x:c r="E5" s="20" t="str">
        <x:v>No</x:v>
      </x:c>
      <x:c r="F5" s="20" t="str">
        <x:v>Check validity and destination rules</x:v>
      </x:c>
      <x:c r="H5" t="str">
        <x:v>Packed items</x:v>
      </x:c>
      <x:c r="I5" t="n">
        <x:f>COUNTIF(D5:D40,"Yes")</x:f>
        <x:v>0</x:v>
      </x:c>
    </x:row>
    <x:row r="6" ht="25" customHeight="1">
      <x:c r="A6" s="20" t="str">
        <x:v>DOCUMENTS &amp; MONEY</x:v>
      </x:c>
      <x:c r="B6" s="20" t="str">
        <x:v>Required entry documents</x:v>
      </x:c>
      <x:c r="C6" s="20" t="str">
        <x:v>As needed</x:v>
      </x:c>
      <x:c r="D6" s="20" t="str">
        <x:v>No</x:v>
      </x:c>
      <x:c r="E6" s="20" t="str">
        <x:v>No</x:v>
      </x:c>
      <x:c r="F6" s="20" t="str">
        <x:v>Verify each destination and transit stop</x:v>
      </x:c>
      <x:c r="H6" t="str">
        <x:v>Total items</x:v>
      </x:c>
      <x:c r="I6" t="n">
        <x:f>COUNTA(B5:B40)</x:f>
        <x:v>36</x:v>
      </x:c>
    </x:row>
    <x:row r="7" ht="25" customHeight="1">
      <x:c r="A7" s="20" t="str">
        <x:v>DOCUMENTS &amp; MONEY</x:v>
      </x:c>
      <x:c r="B7" s="20" t="str">
        <x:v>Flight and accommodation details</x:v>
      </x:c>
      <x:c r="C7" s="20" t="str">
        <x:v>As needed</x:v>
      </x:c>
      <x:c r="D7" s="20" t="str">
        <x:v>No</x:v>
      </x:c>
      <x:c r="E7" s="20" t="str">
        <x:v>No</x:v>
      </x:c>
      <x:c r="F7" s="20" t="str">
        <x:v>Save offline copies</x:v>
      </x:c>
      <x:c r="H7" t="str">
        <x:v>Completion</x:v>
      </x:c>
      <x:c r="I7" s="12" t="n">
        <x:f>IFERROR(I5/I6,0)</x:f>
        <x:v>0</x:v>
      </x:c>
    </x:row>
    <x:row r="8" ht="25" customHeight="1">
      <x:c r="A8" s="20" t="str">
        <x:v>DOCUMENTS &amp; MONEY</x:v>
      </x:c>
      <x:c r="B8" s="20" t="str">
        <x:v>Payment cards and backup</x:v>
      </x:c>
      <x:c r="C8" s="20" t="str">
        <x:v>2 methods</x:v>
      </x:c>
      <x:c r="D8" s="20" t="str">
        <x:v>No</x:v>
      </x:c>
      <x:c r="E8" s="20" t="str">
        <x:v>No</x:v>
      </x:c>
      <x:c r="F8" s="20" t="str"/>
    </x:row>
    <x:row r="9" ht="25" customHeight="1">
      <x:c r="A9" s="20" t="str">
        <x:v>DOCUMENTS &amp; MONEY</x:v>
      </x:c>
      <x:c r="B9" s="20" t="str">
        <x:v>Emergency cash</x:v>
      </x:c>
      <x:c r="C9" s="20" t="str">
        <x:v>As needed</x:v>
      </x:c>
      <x:c r="D9" s="20" t="str">
        <x:v>No</x:v>
      </x:c>
      <x:c r="E9" s="20" t="str">
        <x:v>No</x:v>
      </x:c>
      <x:c r="F9" s="20" t="str"/>
    </x:row>
    <x:row r="10" ht="25" customHeight="1">
      <x:c r="A10" s="20" t="str">
        <x:v>DOCUMENTS &amp; MONEY</x:v>
      </x:c>
      <x:c r="B10" s="20" t="str">
        <x:v>Travel insurance details</x:v>
      </x:c>
      <x:c r="C10" s="20" t="str">
        <x:v>If purchased</x:v>
      </x:c>
      <x:c r="D10" s="20" t="str">
        <x:v>No</x:v>
      </x:c>
      <x:c r="E10" s="20" t="str">
        <x:v>No</x:v>
      </x:c>
      <x:c r="F10" s="20" t="str"/>
    </x:row>
    <x:row r="11" ht="25" customHeight="1">
      <x:c r="A11" s="20" t="str">
        <x:v>DOCUMENTS &amp; MONEY</x:v>
      </x:c>
      <x:c r="B11" s="20" t="str">
        <x:v>Emergency contacts</x:v>
      </x:c>
      <x:c r="C11" s="20" t="str">
        <x:v>1 copy</x:v>
      </x:c>
      <x:c r="D11" s="20" t="str">
        <x:v>No</x:v>
      </x:c>
      <x:c r="E11" s="20" t="str">
        <x:v>No</x:v>
      </x:c>
      <x:c r="F11" s="20" t="str"/>
    </x:row>
    <x:row r="12" ht="25" customHeight="1">
      <x:c r="A12" s="20" t="str">
        <x:v>CLOTHING</x:v>
      </x:c>
      <x:c r="B12" s="20" t="str">
        <x:v>Lightweight tops</x:v>
      </x:c>
      <x:c r="C12" s="20" t="str">
        <x:v>5</x:v>
      </x:c>
      <x:c r="D12" s="20" t="str">
        <x:v>No</x:v>
      </x:c>
      <x:c r="E12" s="20" t="str">
        <x:v>No</x:v>
      </x:c>
      <x:c r="F12" s="20" t="str"/>
    </x:row>
    <x:row r="13" ht="25" customHeight="1">
      <x:c r="A13" s="20" t="str">
        <x:v>CLOTHING</x:v>
      </x:c>
      <x:c r="B13" s="20" t="str">
        <x:v>Bottoms, including long trousers</x:v>
      </x:c>
      <x:c r="C13" s="20" t="str">
        <x:v>3 total</x:v>
      </x:c>
      <x:c r="D13" s="20" t="str">
        <x:v>No</x:v>
      </x:c>
      <x:c r="E13" s="20" t="str">
        <x:v>No</x:v>
      </x:c>
      <x:c r="F13" s="20" t="str">
        <x:v>At least one long pair</x:v>
      </x:c>
    </x:row>
    <x:row r="14" ht="25" customHeight="1">
      <x:c r="A14" s="20" t="str">
        <x:v>CLOTHING</x:v>
      </x:c>
      <x:c r="B14" s="20" t="str">
        <x:v>Long-sleeved layer</x:v>
      </x:c>
      <x:c r="C14" s="20" t="str">
        <x:v>1</x:v>
      </x:c>
      <x:c r="D14" s="20" t="str">
        <x:v>No</x:v>
      </x:c>
      <x:c r="E14" s="20" t="str">
        <x:v>No</x:v>
      </x:c>
      <x:c r="F14" s="20" t="str"/>
    </x:row>
    <x:row r="15" ht="25" customHeight="1">
      <x:c r="A15" s="20" t="str">
        <x:v>CLOTHING</x:v>
      </x:c>
      <x:c r="B15" s="20" t="str">
        <x:v>Underwear</x:v>
      </x:c>
      <x:c r="C15" s="20" t="str">
        <x:v>7–8</x:v>
      </x:c>
      <x:c r="D15" s="20" t="str">
        <x:v>No</x:v>
      </x:c>
      <x:c r="E15" s="20" t="str">
        <x:v>No</x:v>
      </x:c>
      <x:c r="F15" s="20" t="str"/>
    </x:row>
    <x:row r="16" ht="25" customHeight="1">
      <x:c r="A16" s="20" t="str">
        <x:v>CLOTHING</x:v>
      </x:c>
      <x:c r="B16" s="20" t="str">
        <x:v>Socks</x:v>
      </x:c>
      <x:c r="C16" s="20" t="str">
        <x:v>3–5 pairs</x:v>
      </x:c>
      <x:c r="D16" s="20" t="str">
        <x:v>No</x:v>
      </x:c>
      <x:c r="E16" s="20" t="str">
        <x:v>No</x:v>
      </x:c>
      <x:c r="F16" s="20" t="str"/>
    </x:row>
    <x:row r="17" ht="25" customHeight="1">
      <x:c r="A17" s="20" t="str">
        <x:v>CLOTHING</x:v>
      </x:c>
      <x:c r="B17" s="20" t="str">
        <x:v>Sleepwear</x:v>
      </x:c>
      <x:c r="C17" s="20" t="str">
        <x:v>1–2 sets</x:v>
      </x:c>
      <x:c r="D17" s="20" t="str">
        <x:v>No</x:v>
      </x:c>
      <x:c r="E17" s="20" t="str">
        <x:v>No</x:v>
      </x:c>
      <x:c r="F17" s="20" t="str"/>
    </x:row>
    <x:row r="18" ht="25" customHeight="1">
      <x:c r="A18" s="20" t="str">
        <x:v>CLOTHING</x:v>
      </x:c>
      <x:c r="B18" s="20" t="str">
        <x:v>Swimwear</x:v>
      </x:c>
      <x:c r="C18" s="20" t="str">
        <x:v>1–2</x:v>
      </x:c>
      <x:c r="D18" s="20" t="str">
        <x:v>No</x:v>
      </x:c>
      <x:c r="E18" s="20" t="str">
        <x:v>No</x:v>
      </x:c>
      <x:c r="F18" s="20" t="str"/>
    </x:row>
    <x:row r="19" ht="25" customHeight="1">
      <x:c r="A19" s="20" t="str">
        <x:v>CLOTHING</x:v>
      </x:c>
      <x:c r="B19" s="20" t="str">
        <x:v>Rain jacket</x:v>
      </x:c>
      <x:c r="C19" s="20" t="str">
        <x:v>1</x:v>
      </x:c>
      <x:c r="D19" s="20" t="str">
        <x:v>No</x:v>
      </x:c>
      <x:c r="E19" s="20" t="str">
        <x:v>No</x:v>
      </x:c>
      <x:c r="F19" s="20" t="str"/>
    </x:row>
    <x:row r="20" ht="25" customHeight="1">
      <x:c r="A20" s="20" t="str">
        <x:v>FOOTWEAR</x:v>
      </x:c>
      <x:c r="B20" s="20" t="str">
        <x:v>Walking shoes</x:v>
      </x:c>
      <x:c r="C20" s="20" t="str">
        <x:v>1 pair</x:v>
      </x:c>
      <x:c r="D20" s="20" t="str">
        <x:v>No</x:v>
      </x:c>
      <x:c r="E20" s="20" t="str">
        <x:v>No</x:v>
      </x:c>
      <x:c r="F20" s="20" t="str"/>
    </x:row>
    <x:row r="21" ht="25" customHeight="1">
      <x:c r="A21" s="20" t="str">
        <x:v>FOOTWEAR</x:v>
      </x:c>
      <x:c r="B21" s="20" t="str">
        <x:v>Sandals</x:v>
      </x:c>
      <x:c r="C21" s="20" t="str">
        <x:v>1 pair</x:v>
      </x:c>
      <x:c r="D21" s="20" t="str">
        <x:v>No</x:v>
      </x:c>
      <x:c r="E21" s="20" t="str">
        <x:v>No</x:v>
      </x:c>
      <x:c r="F21" s="20" t="str"/>
    </x:row>
    <x:row r="22" ht="25" customHeight="1">
      <x:c r="A22" s="20" t="str">
        <x:v>TOILETRIES &amp; HEALTH</x:v>
      </x:c>
      <x:c r="B22" s="20" t="str">
        <x:v>Toothbrush and toothpaste</x:v>
      </x:c>
      <x:c r="C22" s="20" t="str">
        <x:v>1 set</x:v>
      </x:c>
      <x:c r="D22" s="20" t="str">
        <x:v>No</x:v>
      </x:c>
      <x:c r="E22" s="20" t="str">
        <x:v>No</x:v>
      </x:c>
      <x:c r="F22" s="20" t="str"/>
    </x:row>
    <x:row r="23" ht="25" customHeight="1">
      <x:c r="A23" s="20" t="str">
        <x:v>TOILETRIES &amp; HEALTH</x:v>
      </x:c>
      <x:c r="B23" s="20" t="str">
        <x:v>Deodorant</x:v>
      </x:c>
      <x:c r="C23" s="20" t="str">
        <x:v>1</x:v>
      </x:c>
      <x:c r="D23" s="20" t="str">
        <x:v>No</x:v>
      </x:c>
      <x:c r="E23" s="20" t="str">
        <x:v>No</x:v>
      </x:c>
      <x:c r="F23" s="20" t="str"/>
    </x:row>
    <x:row r="24" ht="25" customHeight="1">
      <x:c r="A24" s="20" t="str">
        <x:v>TOILETRIES &amp; HEALTH</x:v>
      </x:c>
      <x:c r="B24" s="20" t="str">
        <x:v>Shampoo / soap</x:v>
      </x:c>
      <x:c r="C24" s="20" t="str">
        <x:v>As needed</x:v>
      </x:c>
      <x:c r="D24" s="20" t="str">
        <x:v>No</x:v>
      </x:c>
      <x:c r="E24" s="20" t="str">
        <x:v>No</x:v>
      </x:c>
      <x:c r="F24" s="20" t="str">
        <x:v>Consider local availability</x:v>
      </x:c>
    </x:row>
    <x:row r="25" ht="25" customHeight="1">
      <x:c r="A25" s="20" t="str">
        <x:v>TOILETRIES &amp; HEALTH</x:v>
      </x:c>
      <x:c r="B25" s="20" t="str">
        <x:v>Sunscreen</x:v>
      </x:c>
      <x:c r="C25" s="20" t="str">
        <x:v>1 initial supply</x:v>
      </x:c>
      <x:c r="D25" s="20" t="str">
        <x:v>No</x:v>
      </x:c>
      <x:c r="E25" s="20" t="str">
        <x:v>No</x:v>
      </x:c>
      <x:c r="F25" s="20" t="str"/>
    </x:row>
    <x:row r="26" ht="25" customHeight="1">
      <x:c r="A26" s="20" t="str">
        <x:v>TOILETRIES &amp; HEALTH</x:v>
      </x:c>
      <x:c r="B26" s="20" t="str">
        <x:v>Insect repellent</x:v>
      </x:c>
      <x:c r="C26" s="20" t="str">
        <x:v>1 initial supply</x:v>
      </x:c>
      <x:c r="D26" s="20" t="str">
        <x:v>No</x:v>
      </x:c>
      <x:c r="E26" s="20" t="str">
        <x:v>No</x:v>
      </x:c>
      <x:c r="F26" s="20" t="str"/>
    </x:row>
    <x:row r="27" ht="25" customHeight="1">
      <x:c r="A27" s="20" t="str">
        <x:v>TOILETRIES &amp; HEALTH</x:v>
      </x:c>
      <x:c r="B27" s="20" t="str">
        <x:v>Personal hygiene items</x:v>
      </x:c>
      <x:c r="C27" s="20" t="str">
        <x:v>As needed</x:v>
      </x:c>
      <x:c r="D27" s="20" t="str">
        <x:v>No</x:v>
      </x:c>
      <x:c r="E27" s="20" t="str">
        <x:v>No</x:v>
      </x:c>
      <x:c r="F27" s="20" t="str"/>
    </x:row>
    <x:row r="28" ht="25" customHeight="1">
      <x:c r="A28" s="20" t="str">
        <x:v>TOILETRIES &amp; HEALTH</x:v>
      </x:c>
      <x:c r="B28" s="20" t="str">
        <x:v>Glasses / contacts</x:v>
      </x:c>
      <x:c r="C28" s="20" t="str">
        <x:v>If needed</x:v>
      </x:c>
      <x:c r="D28" s="20" t="str">
        <x:v>No</x:v>
      </x:c>
      <x:c r="E28" s="20" t="str">
        <x:v>No</x:v>
      </x:c>
      <x:c r="F28" s="20" t="str"/>
    </x:row>
    <x:row r="29" ht="25" customHeight="1">
      <x:c r="A29" s="20" t="str">
        <x:v>TOILETRIES &amp; HEALTH</x:v>
      </x:c>
      <x:c r="B29" s="20" t="str">
        <x:v>First-aid basics</x:v>
      </x:c>
      <x:c r="C29" s="20" t="str">
        <x:v>1 kit</x:v>
      </x:c>
      <x:c r="D29" s="20" t="str">
        <x:v>No</x:v>
      </x:c>
      <x:c r="E29" s="20" t="str">
        <x:v>No</x:v>
      </x:c>
      <x:c r="F29" s="20" t="str"/>
    </x:row>
    <x:row r="30" ht="25" customHeight="1">
      <x:c r="A30" s="20" t="str">
        <x:v>TOILETRIES &amp; HEALTH</x:v>
      </x:c>
      <x:c r="B30" s="20" t="str">
        <x:v>Prescription medication</x:v>
      </x:c>
      <x:c r="C30" s="20" t="str">
        <x:v>As needed</x:v>
      </x:c>
      <x:c r="D30" s="20" t="str">
        <x:v>No</x:v>
      </x:c>
      <x:c r="E30" s="20" t="str">
        <x:v>No</x:v>
      </x:c>
      <x:c r="F30" s="20" t="str">
        <x:v>Check destination import rules</x:v>
      </x:c>
    </x:row>
    <x:row r="31" ht="25" customHeight="1">
      <x:c r="A31" s="20" t="str">
        <x:v>ELECTRONICS</x:v>
      </x:c>
      <x:c r="B31" s="20" t="str">
        <x:v>Phone and charging cable</x:v>
      </x:c>
      <x:c r="C31" s="20" t="str">
        <x:v>1 set</x:v>
      </x:c>
      <x:c r="D31" s="20" t="str">
        <x:v>No</x:v>
      </x:c>
      <x:c r="E31" s="20" t="str">
        <x:v>No</x:v>
      </x:c>
      <x:c r="F31" s="20" t="str"/>
    </x:row>
    <x:row r="32" ht="25" customHeight="1">
      <x:c r="A32" s="20" t="str">
        <x:v>ELECTRONICS</x:v>
      </x:c>
      <x:c r="B32" s="20" t="str">
        <x:v>Suitable travel adapter</x:v>
      </x:c>
      <x:c r="C32" s="20" t="str">
        <x:v>1</x:v>
      </x:c>
      <x:c r="D32" s="20" t="str">
        <x:v>No</x:v>
      </x:c>
      <x:c r="E32" s="20" t="str">
        <x:v>No</x:v>
      </x:c>
      <x:c r="F32" s="20" t="str">
        <x:v>Check plug compatibility</x:v>
      </x:c>
    </x:row>
    <x:row r="33" ht="25" customHeight="1">
      <x:c r="A33" s="20" t="str">
        <x:v>ELECTRONICS</x:v>
      </x:c>
      <x:c r="B33" s="20" t="str">
        <x:v>Power bank</x:v>
      </x:c>
      <x:c r="C33" s="20" t="str">
        <x:v>Optional</x:v>
      </x:c>
      <x:c r="D33" s="20" t="str">
        <x:v>No</x:v>
      </x:c>
      <x:c r="E33" s="20" t="str">
        <x:v>No</x:v>
      </x:c>
      <x:c r="F33" s="20" t="str">
        <x:v>Cabin baggage only; check airline limits</x:v>
      </x:c>
    </x:row>
    <x:row r="34" ht="25" customHeight="1">
      <x:c r="A34" s="20" t="str">
        <x:v>ELECTRONICS</x:v>
      </x:c>
      <x:c r="B34" s="20" t="str">
        <x:v>Headphones</x:v>
      </x:c>
      <x:c r="C34" s="20" t="str">
        <x:v>Optional</x:v>
      </x:c>
      <x:c r="D34" s="20" t="str">
        <x:v>No</x:v>
      </x:c>
      <x:c r="E34" s="20" t="str">
        <x:v>No</x:v>
      </x:c>
      <x:c r="F34" s="20" t="str"/>
    </x:row>
    <x:row r="35" ht="25" customHeight="1">
      <x:c r="A35" s="20" t="str">
        <x:v>ELECTRONICS</x:v>
      </x:c>
      <x:c r="B35" s="20" t="str">
        <x:v>Laptop and charger</x:v>
      </x:c>
      <x:c r="C35" s="20" t="str">
        <x:v>If needed</x:v>
      </x:c>
      <x:c r="D35" s="20" t="str">
        <x:v>No</x:v>
      </x:c>
      <x:c r="E35" s="20" t="str">
        <x:v>No</x:v>
      </x:c>
      <x:c r="F35" s="20" t="str"/>
    </x:row>
    <x:row r="36" ht="25" customHeight="1">
      <x:c r="A36" s="20" t="str">
        <x:v>ACCESSORIES</x:v>
      </x:c>
      <x:c r="B36" s="20" t="str">
        <x:v>Day bag</x:v>
      </x:c>
      <x:c r="C36" s="20" t="str">
        <x:v>1</x:v>
      </x:c>
      <x:c r="D36" s="20" t="str">
        <x:v>No</x:v>
      </x:c>
      <x:c r="E36" s="20" t="str">
        <x:v>No</x:v>
      </x:c>
      <x:c r="F36" s="20" t="str"/>
    </x:row>
    <x:row r="37" ht="25" customHeight="1">
      <x:c r="A37" s="20" t="str">
        <x:v>ACCESSORIES</x:v>
      </x:c>
      <x:c r="B37" s="20" t="str">
        <x:v>Laundry bag</x:v>
      </x:c>
      <x:c r="C37" s="20" t="str">
        <x:v>1</x:v>
      </x:c>
      <x:c r="D37" s="20" t="str">
        <x:v>No</x:v>
      </x:c>
      <x:c r="E37" s="20" t="str">
        <x:v>No</x:v>
      </x:c>
      <x:c r="F37" s="20" t="str"/>
    </x:row>
    <x:row r="38" ht="25" customHeight="1">
      <x:c r="A38" s="20" t="str">
        <x:v>ACCESSORIES</x:v>
      </x:c>
      <x:c r="B38" s="20" t="str">
        <x:v>Dry bag</x:v>
      </x:c>
      <x:c r="C38" s="20" t="str">
        <x:v>Optional</x:v>
      </x:c>
      <x:c r="D38" s="20" t="str">
        <x:v>No</x:v>
      </x:c>
      <x:c r="E38" s="20" t="str">
        <x:v>No</x:v>
      </x:c>
      <x:c r="F38" s="20" t="str"/>
    </x:row>
    <x:row r="39" ht="25" customHeight="1">
      <x:c r="A39" s="20" t="str">
        <x:v>ACCESSORIES</x:v>
      </x:c>
      <x:c r="B39" s="20" t="str">
        <x:v>Small padlock</x:v>
      </x:c>
      <x:c r="C39" s="20" t="str">
        <x:v>Optional</x:v>
      </x:c>
      <x:c r="D39" s="20" t="str">
        <x:v>No</x:v>
      </x:c>
      <x:c r="E39" s="20" t="str">
        <x:v>No</x:v>
      </x:c>
      <x:c r="F39" s="20" t="str"/>
    </x:row>
    <x:row r="40" ht="25" customHeight="1">
      <x:c r="A40" s="20" t="str">
        <x:v>ACCESSORIES</x:v>
      </x:c>
      <x:c r="B40" s="20" t="str">
        <x:v>Reusable water bottle</x:v>
      </x:c>
      <x:c r="C40" s="20" t="str">
        <x:v>Optional</x:v>
      </x:c>
      <x:c r="D40" s="20" t="str">
        <x:v>No</x:v>
      </x:c>
      <x:c r="E40" s="20" t="str">
        <x:v>No</x:v>
      </x:c>
      <x:c r="F40" s="20" t="str">
        <x:v>Use safe refill sources</x:v>
      </x:c>
    </x:row>
    <x:row r="41" ht="25" customHeight="1">
      <x:c r="A41" s="20"/>
      <x:c r="B41" s="20"/>
      <x:c r="C41" s="20"/>
      <x:c r="D41" s="20"/>
      <x:c r="E41" s="20"/>
      <x:c r="F41" s="20"/>
    </x:row>
    <x:row r="42" ht="25" customHeight="1">
      <x:c r="A42" s="20"/>
      <x:c r="B42" s="20"/>
      <x:c r="C42" s="20"/>
      <x:c r="D42" s="20"/>
      <x:c r="E42" s="20"/>
      <x:c r="F42" s="20"/>
    </x:row>
    <x:row r="43" ht="25" customHeight="1">
      <x:c r="A43" s="20"/>
      <x:c r="B43" s="20"/>
      <x:c r="C43" s="20"/>
      <x:c r="D43" s="20"/>
      <x:c r="E43" s="20"/>
      <x:c r="F43" s="20"/>
    </x:row>
    <x:row r="44" ht="25" customHeight="1">
      <x:c r="A44" s="20"/>
      <x:c r="B44" s="20"/>
      <x:c r="C44" s="20"/>
      <x:c r="D44" s="20"/>
      <x:c r="E44" s="20"/>
      <x:c r="F44" s="20"/>
    </x:row>
    <x:row r="45" ht="25" customHeight="1">
      <x:c r="A45" s="20"/>
      <x:c r="B45" s="20"/>
      <x:c r="C45" s="20"/>
      <x:c r="D45" s="20"/>
      <x:c r="E45" s="20"/>
      <x:c r="F45" s="20"/>
    </x:row>
    <x:row r="48">
      <x:c r="A48" t="str">
        <x:v>Travel rules can change. Verify entry, health, medication and airline requirements with official sources before departure.</x:v>
      </x:c>
    </x:row>
  </x:sheetData>
  <x:mergeCells>
    <x:mergeCell ref="A1:F1"/>
    <x:mergeCell ref="A2:F2"/>
  </x:mergeCells>
  <x:dataValidations count="1">
    <x:dataValidation type="list" sqref="D5:E40">
      <x:formula1>"No,Yes,N/A"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0" hidden="0" customWidth="1"/>
    <x:col min="2" max="2" width="22" hidden="0" customWidth="1"/>
    <x:col min="3" max="3" width="22" hidden="0" customWidth="1"/>
    <x:col min="4" max="4" width="43" hidden="0" customWidth="1"/>
    <x:col min="5" max="5" width="43" hidden="0" customWidth="1"/>
  </x:cols>
  <x:sheetData>
    <x:row r="1" ht="34" customHeight="1">
      <x:c r="A1" s="4" t="str">
        <x:v>ADJUST FOR YOUR TRIP</x:v>
      </x:c>
      <x:c r="B1" s="4"/>
      <x:c r="C1" s="4"/>
      <x:c r="D1" s="4"/>
      <x:c r="E1" s="4"/>
      <x:c r="F1" s="4"/>
    </x:row>
    <x:row r="2" ht="28" customHeight="1">
      <x:c r="A2" s="9" t="str">
        <x:v>Editable template • Customize quantities and notes • Select Yes when packed • No purchase or sign-up required</x:v>
      </x:c>
      <x:c r="B2" s="9"/>
      <x:c r="C2" s="9"/>
      <x:c r="D2" s="9"/>
      <x:c r="E2" s="9"/>
      <x:c r="F2" s="9"/>
    </x:row>
    <x:row r="4" ht="28" customHeight="1">
      <x:c r="A4" s="16" t="str">
        <x:v>Trip length</x:v>
      </x:c>
      <x:c r="B4" s="16" t="str">
        <x:v>Suggested tops</x:v>
      </x:c>
      <x:c r="C4" s="16" t="str">
        <x:v>Suggested bottoms</x:v>
      </x:c>
      <x:c r="D4" s="16" t="str">
        <x:v>Toiletry approach</x:v>
      </x:c>
      <x:c r="E4" s="16" t="str">
        <x:v>Laundry plan</x:v>
      </x:c>
    </x:row>
    <x:row r="5" ht="25" customHeight="1">
      <x:c r="A5" s="20" t="str">
        <x:v>Weekend</x:v>
      </x:c>
      <x:c r="B5" s="20" t="str">
        <x:v>2–3 tops</x:v>
      </x:c>
      <x:c r="C5" s="20" t="str">
        <x:v>1–2 bottoms</x:v>
      </x:c>
      <x:c r="D5" s="20" t="str">
        <x:v>Pack for the planned activities</x:v>
      </x:c>
      <x:c r="E5" s="20" t="str">
        <x:v>Laundry usually unnecessary</x:v>
      </x:c>
    </x:row>
    <x:row r="6" ht="25" customHeight="1">
      <x:c r="A6" s="20" t="str">
        <x:v>One week</x:v>
      </x:c>
      <x:c r="B6" s="20" t="str">
        <x:v>4–5 tops</x:v>
      </x:c>
      <x:c r="C6" s="20" t="str">
        <x:v>2–3 bottoms</x:v>
      </x:c>
      <x:c r="D6" s="20" t="str">
        <x:v>Small toiletries or buy locally</x:v>
      </x:c>
      <x:c r="E6" s="20" t="str">
        <x:v>Laundry optional</x:v>
      </x:c>
    </x:row>
    <x:row r="7" ht="25" customHeight="1">
      <x:c r="A7" s="20" t="str">
        <x:v>One month+</x:v>
      </x:c>
      <x:c r="B7" s="20" t="str">
        <x:v>5 tops</x:v>
      </x:c>
      <x:c r="C7" s="20" t="str">
        <x:v>3 bottoms</x:v>
      </x:c>
      <x:c r="D7" s="20" t="str">
        <x:v>Restock replaceable items if available</x:v>
      </x:c>
      <x:c r="E7" s="20" t="str">
        <x:v>Wash about every 5–7 days</x:v>
      </x:c>
    </x:row>
    <x:row r="8" ht="25" customHeight="1">
      <x:c r="A8" s="20"/>
      <x:c r="B8" s="20"/>
      <x:c r="C8" s="20"/>
      <x:c r="D8" s="20"/>
      <x:c r="E8" s="20"/>
    </x:row>
    <x:row r="9" ht="25" customHeight="1">
      <x:c r="A9" s="20"/>
      <x:c r="B9" s="20"/>
      <x:c r="C9" s="20"/>
      <x:c r="D9" s="20"/>
      <x:c r="E9" s="20"/>
    </x:row>
    <x:row r="10" ht="25" customHeight="1">
      <x:c r="A10" s="22" t="str">
        <x:v>MY TRIP</x:v>
      </x:c>
      <x:c r="B10" s="22" t="str">
        <x:v>My tops</x:v>
      </x:c>
      <x:c r="C10" s="22" t="str">
        <x:v>My bottoms</x:v>
      </x:c>
      <x:c r="D10" s="22" t="str">
        <x:v>My toiletry plan</x:v>
      </x:c>
      <x:c r="E10" s="22" t="str">
        <x:v>My laundry plan</x:v>
      </x:c>
    </x:row>
    <x:row r="11" ht="25" customHeight="1">
      <x:c r="A11" s="20" t="str">
        <x:v>Customize here</x:v>
      </x:c>
      <x:c r="B11" s="20" t="str"/>
      <x:c r="C11" s="20" t="str"/>
      <x:c r="D11" s="20" t="str"/>
      <x:c r="E11" s="20" t="str"/>
    </x:row>
  </x:sheetData>
  <x:mergeCells>
    <x:mergeCell ref="A1:F1"/>
    <x:mergeCell ref="A2:F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38" hidden="0" customWidth="1"/>
    <x:col min="2" max="2" width="27" hidden="0" customWidth="1"/>
    <x:col min="3" max="3" width="18" hidden="0" customWidth="1"/>
    <x:col min="4" max="4" width="55" hidden="0" customWidth="1"/>
  </x:cols>
  <x:sheetData>
    <x:row r="1" ht="34" customHeight="1">
      <x:c r="A1" s="4" t="str">
        <x:v>SOUTHEAST ASIA ADD-ON</x:v>
      </x:c>
      <x:c r="B1" s="4"/>
      <x:c r="C1" s="4"/>
      <x:c r="D1" s="4"/>
      <x:c r="E1" s="4"/>
      <x:c r="F1" s="4"/>
    </x:row>
    <x:row r="2" ht="28" customHeight="1">
      <x:c r="A2" s="9" t="str">
        <x:v>Editable template • Customize quantities and notes • Select Yes when packed • No purchase or sign-up required</x:v>
      </x:c>
      <x:c r="B2" s="9"/>
      <x:c r="C2" s="9"/>
      <x:c r="D2" s="9"/>
      <x:c r="E2" s="9"/>
      <x:c r="F2" s="9"/>
    </x:row>
    <x:row r="4" ht="28" customHeight="1">
      <x:c r="A4" s="16" t="str">
        <x:v>Item</x:v>
      </x:c>
      <x:c r="B4" s="16" t="str">
        <x:v>Approach</x:v>
      </x:c>
      <x:c r="C4" s="16" t="str">
        <x:v>Packed?</x:v>
      </x:c>
      <x:c r="D4" s="16" t="str">
        <x:v>Notes / destination adjustments</x:v>
      </x:c>
    </x:row>
    <x:row r="5" ht="25" customHeight="1">
      <x:c r="A5" s="20" t="str">
        <x:v>Temple / site-appropriate outfit</x:v>
      </x:c>
      <x:c r="B5" s="20" t="str">
        <x:v>Bring</x:v>
      </x:c>
      <x:c r="C5" s="20" t="str">
        <x:v>No</x:v>
      </x:c>
      <x:c r="D5" s="20" t="str">
        <x:v>Check site-specific dress expectations</x:v>
      </x:c>
    </x:row>
    <x:row r="6" ht="25" customHeight="1">
      <x:c r="A6" s="20" t="str">
        <x:v>Quick-drying layers</x:v>
      </x:c>
      <x:c r="B6" s="20" t="str">
        <x:v>Bring</x:v>
      </x:c>
      <x:c r="C6" s="20" t="str">
        <x:v>No</x:v>
      </x:c>
      <x:c r="D6" s="20" t="str">
        <x:v>Useful for humidity and laundry</x:v>
      </x:c>
    </x:row>
    <x:row r="7" ht="25" customHeight="1">
      <x:c r="A7" s="20" t="str">
        <x:v>Sarong / lightweight wrap</x:v>
      </x:c>
      <x:c r="B7" s="20" t="str">
        <x:v>Optional</x:v>
      </x:c>
      <x:c r="C7" s="20" t="str">
        <x:v>No</x:v>
      </x:c>
      <x:c r="D7" s="20" t="str">
        <x:v>Not a substitute for all temple dress codes</x:v>
      </x:c>
    </x:row>
    <x:row r="8" ht="25" customHeight="1">
      <x:c r="A8" s="20" t="str">
        <x:v>Dry bag</x:v>
      </x:c>
      <x:c r="B8" s="20" t="str">
        <x:v>Optional</x:v>
      </x:c>
      <x:c r="C8" s="20" t="str">
        <x:v>No</x:v>
      </x:c>
      <x:c r="D8" s="20" t="str">
        <x:v>Useful for boats and wet conditions</x:v>
      </x:c>
    </x:row>
    <x:row r="9" ht="25" customHeight="1">
      <x:c r="A9" s="20" t="str">
        <x:v>Insect repellent</x:v>
      </x:c>
      <x:c r="B9" s="20" t="str">
        <x:v>Bring initial supply</x:v>
      </x:c>
      <x:c r="C9" s="20" t="str">
        <x:v>No</x:v>
      </x:c>
      <x:c r="D9" s="20" t="str"/>
    </x:row>
    <x:row r="10" ht="25" customHeight="1">
      <x:c r="A10" s="20" t="str">
        <x:v>Sunscreen</x:v>
      </x:c>
      <x:c r="B10" s="20" t="str">
        <x:v>Bring initial supply</x:v>
      </x:c>
      <x:c r="C10" s="20" t="str">
        <x:v>No</x:v>
      </x:c>
      <x:c r="D10" s="20" t="str"/>
    </x:row>
    <x:row r="11" ht="25" customHeight="1">
      <x:c r="A11" s="20" t="str">
        <x:v>Packable rain jacket</x:v>
      </x:c>
      <x:c r="B11" s="20" t="str">
        <x:v>Bring</x:v>
      </x:c>
      <x:c r="C11" s="20" t="str">
        <x:v>No</x:v>
      </x:c>
      <x:c r="D11" s="20" t="str">
        <x:v>Check destination-specific seasons</x:v>
      </x:c>
    </x:row>
    <x:row r="12" ht="25" customHeight="1">
      <x:c r="A12" s="20" t="str">
        <x:v>Padlock</x:v>
      </x:c>
      <x:c r="B12" s="20" t="str">
        <x:v>Optional</x:v>
      </x:c>
      <x:c r="C12" s="20" t="str">
        <x:v>No</x:v>
      </x:c>
      <x:c r="D12" s="20" t="str"/>
    </x:row>
    <x:row r="13" ht="25" customHeight="1">
      <x:c r="A13" s="20" t="str">
        <x:v>Extra everyday toiletries</x:v>
      </x:c>
      <x:c r="B13" s="20" t="str">
        <x:v>Consider buying locally</x:v>
      </x:c>
      <x:c r="C13" s="20" t="str">
        <x:v>No</x:v>
      </x:c>
      <x:c r="D13" s="20" t="str">
        <x:v>Confirm availability</x:v>
      </x:c>
    </x:row>
    <x:row r="14" ht="25" customHeight="1">
      <x:c r="A14" s="20" t="str">
        <x:v>Beach towel</x:v>
      </x:c>
      <x:c r="B14" s="20" t="str">
        <x:v>Check accommodation</x:v>
      </x:c>
      <x:c r="C14" s="20" t="str">
        <x:v>No</x:v>
      </x:c>
      <x:c r="D14" s="20" t="str">
        <x:v>May be provided</x:v>
      </x:c>
    </x:row>
    <x:row r="15" ht="25" customHeight="1">
      <x:c r="A15" s="20" t="str">
        <x:v>Warm layer for highlands</x:v>
      </x:c>
      <x:c r="B15" s="20" t="str">
        <x:v>Route-dependent</x:v>
      </x:c>
      <x:c r="C15" s="20" t="str">
        <x:v>No</x:v>
      </x:c>
      <x:c r="D15" s="20" t="str"/>
    </x:row>
  </x:sheetData>
  <x:mergeCells>
    <x:mergeCell ref="A1:F1"/>
    <x:mergeCell ref="A2:F2"/>
  </x:mergeCells>
  <x:dataValidations count="1">
    <x:dataValidation type="list" sqref="C5:C15">
      <x:formula1>"No,Yes,N/A"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4" hidden="0" customWidth="1"/>
    <x:col min="2" max="2" width="75" hidden="0" customWidth="1"/>
    <x:col min="3" max="3" width="18" hidden="0" customWidth="1"/>
    <x:col min="4" max="4" width="43" hidden="0" customWidth="1"/>
  </x:cols>
  <x:sheetData>
    <x:row r="1" ht="34" customHeight="1">
      <x:c r="A1" s="4" t="str">
        <x:v>BEFORE YOU GO</x:v>
      </x:c>
      <x:c r="B1" s="4"/>
      <x:c r="C1" s="4"/>
      <x:c r="D1" s="4"/>
      <x:c r="E1" s="4"/>
      <x:c r="F1" s="4"/>
    </x:row>
    <x:row r="2" ht="28" customHeight="1">
      <x:c r="A2" s="9" t="str">
        <x:v>Editable template • Customize quantities and notes • Select Yes when packed • No purchase or sign-up required</x:v>
      </x:c>
      <x:c r="B2" s="9"/>
      <x:c r="C2" s="9"/>
      <x:c r="D2" s="9"/>
      <x:c r="E2" s="9"/>
      <x:c r="F2" s="9"/>
    </x:row>
    <x:row r="4" ht="28" customHeight="1">
      <x:c r="A4" s="16" t="str">
        <x:v>When</x:v>
      </x:c>
      <x:c r="B4" s="16" t="str">
        <x:v>Task</x:v>
      </x:c>
      <x:c r="C4" s="16" t="str">
        <x:v>Done?</x:v>
      </x:c>
      <x:c r="D4" s="16" t="str">
        <x:v>My notes</x:v>
      </x:c>
    </x:row>
    <x:row r="5" ht="25" customHeight="1">
      <x:c r="A5" s="20" t="str">
        <x:v>4–6 weeks before</x:v>
      </x:c>
      <x:c r="B5" s="20" t="str">
        <x:v>Check travel-health guidance and seek professional advice if needed</x:v>
      </x:c>
      <x:c r="C5" s="20" t="str">
        <x:v>No</x:v>
      </x:c>
      <x:c r="D5" s="20" t="str"/>
    </x:row>
    <x:row r="6" ht="25" customHeight="1">
      <x:c r="A6" s="20" t="str">
        <x:v>Before departure</x:v>
      </x:c>
      <x:c r="B6" s="20" t="str">
        <x:v>Check entry and transit requirements for each country</x:v>
      </x:c>
      <x:c r="C6" s="20" t="str">
        <x:v>No</x:v>
      </x:c>
      <x:c r="D6" s="20" t="str"/>
    </x:row>
    <x:row r="7" ht="25" customHeight="1">
      <x:c r="A7" s="20" t="str">
        <x:v>Before departure</x:v>
      </x:c>
      <x:c r="B7" s="20" t="str">
        <x:v>Confirm passport validity and any authorizations</x:v>
      </x:c>
      <x:c r="C7" s="20" t="str">
        <x:v>No</x:v>
      </x:c>
      <x:c r="D7" s="20" t="str"/>
    </x:row>
    <x:row r="8" ht="25" customHeight="1">
      <x:c r="A8" s="20" t="str">
        <x:v>Before departure</x:v>
      </x:c>
      <x:c r="B8" s="20" t="str">
        <x:v>Review official travel advisories</x:v>
      </x:c>
      <x:c r="C8" s="20" t="str">
        <x:v>No</x:v>
      </x:c>
      <x:c r="D8" s="20" t="str"/>
    </x:row>
    <x:row r="9" ht="25" customHeight="1">
      <x:c r="A9" s="20" t="str">
        <x:v>Before departure</x:v>
      </x:c>
      <x:c r="B9" s="20" t="str">
        <x:v>Check medication import restrictions</x:v>
      </x:c>
      <x:c r="C9" s="20" t="str">
        <x:v>No</x:v>
      </x:c>
      <x:c r="D9" s="20" t="str"/>
    </x:row>
    <x:row r="10" ht="25" customHeight="1">
      <x:c r="A10" s="20" t="str">
        <x:v>Before departure</x:v>
      </x:c>
      <x:c r="B10" s="20" t="str">
        <x:v>Confirm airline baggage, liquid, and battery rules</x:v>
      </x:c>
      <x:c r="C10" s="20" t="str">
        <x:v>No</x:v>
      </x:c>
      <x:c r="D10" s="20" t="str"/>
    </x:row>
    <x:row r="11" ht="25" customHeight="1">
      <x:c r="A11" s="20" t="str">
        <x:v>Last 48 hours</x:v>
      </x:c>
      <x:c r="B11" s="20" t="str">
        <x:v>Save flight and accommodation details offline</x:v>
      </x:c>
      <x:c r="C11" s="20" t="str">
        <x:v>No</x:v>
      </x:c>
      <x:c r="D11" s="20" t="str"/>
    </x:row>
    <x:row r="12" ht="25" customHeight="1">
      <x:c r="A12" s="20" t="str">
        <x:v>Last 48 hours</x:v>
      </x:c>
      <x:c r="B12" s="20" t="str">
        <x:v>Download offline maps</x:v>
      </x:c>
      <x:c r="C12" s="20" t="str">
        <x:v>No</x:v>
      </x:c>
      <x:c r="D12" s="20" t="str"/>
    </x:row>
    <x:row r="13" ht="25" customHeight="1">
      <x:c r="A13" s="20" t="str">
        <x:v>Last 48 hours</x:v>
      </x:c>
      <x:c r="B13" s="20" t="str">
        <x:v>Arrange backup payment method and emergency cash</x:v>
      </x:c>
      <x:c r="C13" s="20" t="str">
        <x:v>No</x:v>
      </x:c>
      <x:c r="D13" s="20" t="str"/>
    </x:row>
    <x:row r="14" ht="25" customHeight="1">
      <x:c r="A14" s="20" t="str">
        <x:v>Last 48 hours</x:v>
      </x:c>
      <x:c r="B14" s="20" t="str">
        <x:v>Back up documents securely</x:v>
      </x:c>
      <x:c r="C14" s="20" t="str">
        <x:v>No</x:v>
      </x:c>
      <x:c r="D14" s="20" t="str"/>
    </x:row>
    <x:row r="15" ht="25" customHeight="1">
      <x:c r="A15" s="20" t="str">
        <x:v>Last 48 hours</x:v>
      </x:c>
      <x:c r="B15" s="20" t="str">
        <x:v>Check phone connectivity and charging</x:v>
      </x:c>
      <x:c r="C15" s="20" t="str">
        <x:v>No</x:v>
      </x:c>
      <x:c r="D15" s="20" t="str"/>
    </x:row>
    <x:row r="16" ht="25" customHeight="1">
      <x:c r="A16" s="20" t="str">
        <x:v>Last 48 hours</x:v>
      </x:c>
      <x:c r="B16" s="20" t="str">
        <x:v>Check weather and transport updates</x:v>
      </x:c>
      <x:c r="C16" s="20" t="str">
        <x:v>No</x:v>
      </x:c>
      <x:c r="D16" s="20" t="str"/>
    </x:row>
  </x:sheetData>
  <x:mergeCells>
    <x:mergeCell ref="A1:F1"/>
    <x:mergeCell ref="A2:F2"/>
  </x:mergeCells>
  <x:dataValidations count="1">
    <x:dataValidation type="list" sqref="C5:C16">
      <x:formula1>"No,Yes,N/A"</x:formula1>
    </x:dataValidation>
  </x:dataValidations>
  <x:pageMargins left="0.7" right="0.7" top="0.75" bottom="0.75" header="0.3" footer="0.3"/>
</x:worksheet>
</file>